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<sst xmlns="http://schemas.openxmlformats.org/spreadsheetml/2006/main" count="36" uniqueCount="34">
  <si>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</si>
  <si>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</si>
  <si>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</si>
  <si>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</si>
  <si>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</si>
  <si>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</si>
  <si>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</si>
  <si>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</si>
  <si>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</si>
  <si>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</si>
  <si>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</si>
  <si>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</si>
  <si>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</si>
  <si>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</si>
  <si>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</si>
  <si>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</si>
  <si>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</si>
  <si>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</si>
  <si>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</si>
  <si>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</si>
  <si>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</si>
  <si>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</si>
  <si>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</si>
  <si>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</si>
  <si>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</si>
  <si>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</si>
  <si>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</si>
  <si>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</si>
  <si>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</si>
  <si>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Йогурт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</si>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</sst>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30</v>
      </c>
      <c r="E4" s="15">
        <v>90</v>
      </c>
      <c r="F4" s="25">
        <v>56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32</v>
      </c>
      <c r="E6" s="17" t="s">
        <v>33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 t="s">
        <v>29</v>
      </c>
      <c r="E8" s="30">
        <v>100</v>
      </c>
      <c r="F8" s="31">
        <v>25.81</v>
      </c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605</v>
      </c>
      <c r="F10" s="46">
        <f>SUM(F4:F9)</f>
        <v>119.81</v>
      </c>
      <c r="G10" s="46">
        <f t="shared" ref="G10:J10" si="0">SUM(G4:G9)</f>
        <v>579.53</v>
      </c>
      <c r="H10" s="46">
        <f t="shared" si="0"/>
        <v>19.549999999999997</v>
      </c>
      <c r="I10" s="46">
        <f t="shared" si="0"/>
        <v>15.090000000000002</v>
      </c>
      <c r="J10" s="47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2023-12-26T12:49:04Z</dcterms:modified>
</cp:coreProperties>
</file>