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  <c r="B1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<sst xmlns="http://schemas.openxmlformats.org/spreadsheetml/2006/main" count="33" uniqueCount="31">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</sst>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tr">
        <f>[1]школьное!$B$9:$H$9</f>
        <v xml:space="preserve"> Общеобразовательная школа с. Пустоши</v>
      </c>
      <c r="C1" s="49"/>
      <c r="D1" s="50"/>
      <c r="E1" t="s">
        <v>20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28</v>
      </c>
      <c r="E4" s="15">
        <v>90</v>
      </c>
      <c r="F4" s="25">
        <v>34.24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29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30</v>
      </c>
      <c r="E6" s="17">
        <v>200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51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500</v>
      </c>
      <c r="F10" s="46">
        <f>SUM(F4:F9)</f>
        <v>66.240000000000009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2023-09-04T11:17:21Z</dcterms:modified>
</cp:coreProperties>
</file>